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лимпиады" sheetId="1" r:id="rId1"/>
  </sheets>
  <definedNames>
    <definedName name="_xlnm._FilterDatabase" localSheetId="0" hidden="1">Олимпиады!$A$7:$E$7</definedName>
    <definedName name="гражданство">#REF!</definedName>
    <definedName name="данет">#REF!</definedName>
    <definedName name="Диплом">#REF!</definedName>
    <definedName name="_xlnm.Print_Titles" localSheetId="0">Олимпиады!$7:$7</definedName>
    <definedName name="кл">#REF!</definedName>
    <definedName name="Класс">Олимпиады!$C$8:$C$11</definedName>
    <definedName name="Муниципальное_образование">Олимпиады!#REF!</definedName>
    <definedName name="Наличие_гражданства_РФ">#REF!</definedName>
    <definedName name="_xlnm.Print_Area" localSheetId="0">Олимпиады!$A$7:$E$11</definedName>
    <definedName name="Организации">OFFSET(#REF!,MATCH(Олимпиады!XEX1,#REF!,0)-1,1,COUNTIF(#REF!,Олимпиады!XEX1),1)</definedName>
    <definedName name="Пол">#REF!</definedName>
    <definedName name="Предмет">Олимпиады!#REF!</definedName>
    <definedName name="предметы">#REF!</definedName>
    <definedName name="районы">#REF!</definedName>
    <definedName name="Тип_диплома_на_муниципальном_этапе">#REF!</definedName>
  </definedNames>
  <calcPr calcId="114210" fullCalcOnLoad="1"/>
</workbook>
</file>

<file path=xl/sharedStrings.xml><?xml version="1.0" encoding="utf-8"?>
<sst xmlns="http://schemas.openxmlformats.org/spreadsheetml/2006/main" count="30" uniqueCount="24">
  <si>
    <t>Фамилия</t>
  </si>
  <si>
    <t>Имя</t>
  </si>
  <si>
    <t>Тип диплома на муниципальном этапе</t>
  </si>
  <si>
    <t>Результат на муниципальном этапе</t>
  </si>
  <si>
    <t>Класс</t>
  </si>
  <si>
    <t>Участник</t>
  </si>
  <si>
    <t>11 класс</t>
  </si>
  <si>
    <t xml:space="preserve">Субъект РФ : </t>
  </si>
  <si>
    <t>Рязанская область</t>
  </si>
  <si>
    <t>Тип олимпиады:</t>
  </si>
  <si>
    <t>Муниципальный этап ВОШ</t>
  </si>
  <si>
    <t>Предмет:</t>
  </si>
  <si>
    <t>Дата проведения:</t>
  </si>
  <si>
    <t>Панькина</t>
  </si>
  <si>
    <t>Елизавета</t>
  </si>
  <si>
    <t>Ткаченко</t>
  </si>
  <si>
    <t>Павел</t>
  </si>
  <si>
    <t>Мастюкова</t>
  </si>
  <si>
    <t>Вероника</t>
  </si>
  <si>
    <t>Манукян</t>
  </si>
  <si>
    <t>Элен</t>
  </si>
  <si>
    <t>экономика</t>
  </si>
  <si>
    <t>АТЕ</t>
  </si>
  <si>
    <t>Кораблинский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</si>
</sst>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0" applyFont="1" applyBorder="1"/>
    <xf numFmtId="0" fontId="4" fillId="0" borderId="1" xfId="0" applyFont="1" applyBorder="1"/>
    <xf numFmtId="0" fontId="4" fillId="0" borderId="1" xfId="2" applyFont="1" applyFill="1" applyBorder="1" applyAlignment="1">
      <alignment horizontal="left" vertical="top" wrapText="1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/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023"/>
  <sheetViews>
    <sheetView tabSelected="1" zoomScaleNormal="80" workbookViewId="0">
      <selection activeCell="E32595" sqref="E32595"/>
    </sheetView>
  </sheetViews>
  <sheetFormatPr defaultRowHeight="12.75" zeroHeight="1"/>
  <cols>
    <col min="1" max="1" width="15.42578125" style="1" bestFit="1" customWidth="1"/>
    <col min="2" max="2" width="10.7109375" style="1" bestFit="1" customWidth="1"/>
    <col min="3" max="3" width="11.7109375" style="1" bestFit="1" customWidth="1"/>
    <col min="4" max="4" width="29" style="1" bestFit="1" customWidth="1"/>
    <col min="5" max="5" width="20.85546875" style="1" bestFit="1" customWidth="1"/>
    <col min="6" max="16384" width="9.140625" style="1"/>
  </cols>
  <sheetData>
    <row r="1" spans="1:5" s="4" customFormat="1" ht="15.75">
      <c r="A1" s="10" t="s">
        <v>7</v>
      </c>
      <c r="B1" s="10"/>
      <c r="D1" s="6" t="s">
        <v>8</v>
      </c>
    </row>
    <row r="2" spans="1:5" s="4" customFormat="1" ht="15.75">
      <c r="A2" s="9" t="s">
        <v>22</v>
      </c>
      <c r="B2" s="9"/>
      <c r="D2" s="6" t="s">
        <v>23</v>
      </c>
    </row>
    <row r="3" spans="1:5" s="4" customFormat="1" ht="15.75">
      <c r="A3" s="10" t="s">
        <v>9</v>
      </c>
      <c r="B3" s="10"/>
      <c r="D3" s="6" t="s">
        <v>10</v>
      </c>
    </row>
    <row r="4" spans="1:5" s="4" customFormat="1" ht="15.75">
      <c r="A4" s="10" t="s">
        <v>11</v>
      </c>
      <c r="B4" s="10"/>
      <c r="D4" s="6" t="s">
        <v>21</v>
      </c>
    </row>
    <row r="5" spans="1:5" s="4" customFormat="1" ht="15.75">
      <c r="A5" s="10" t="s">
        <v>12</v>
      </c>
      <c r="B5" s="10"/>
      <c r="D5" s="7">
        <v>43054</v>
      </c>
    </row>
    <row r="6" spans="1:5" s="4" customFormat="1" ht="15.75"/>
    <row r="7" spans="1:5" s="4" customFormat="1" ht="47.25">
      <c r="A7" s="5" t="s">
        <v>0</v>
      </c>
      <c r="B7" s="5" t="s">
        <v>1</v>
      </c>
      <c r="C7" s="5" t="s">
        <v>4</v>
      </c>
      <c r="D7" s="5" t="s">
        <v>2</v>
      </c>
      <c r="E7" s="5" t="s">
        <v>3</v>
      </c>
    </row>
    <row r="8" spans="1:5" s="4" customFormat="1" ht="15.75">
      <c r="A8" s="2" t="s">
        <v>13</v>
      </c>
      <c r="B8" s="2" t="s">
        <v>14</v>
      </c>
      <c r="C8" s="2" t="s">
        <v>6</v>
      </c>
      <c r="D8" s="3" t="s">
        <v>5</v>
      </c>
      <c r="E8" s="8">
        <v>50</v>
      </c>
    </row>
    <row r="9" spans="1:5" s="4" customFormat="1" ht="15.75">
      <c r="A9" s="2" t="s">
        <v>15</v>
      </c>
      <c r="B9" s="2" t="s">
        <v>16</v>
      </c>
      <c r="C9" s="2" t="s">
        <v>6</v>
      </c>
      <c r="D9" s="3" t="s">
        <v>5</v>
      </c>
      <c r="E9" s="8">
        <v>41</v>
      </c>
    </row>
    <row r="10" spans="1:5" s="4" customFormat="1" ht="15.75">
      <c r="A10" s="2" t="s">
        <v>17</v>
      </c>
      <c r="B10" s="2" t="s">
        <v>18</v>
      </c>
      <c r="C10" s="2" t="s">
        <v>6</v>
      </c>
      <c r="D10" s="3" t="s">
        <v>5</v>
      </c>
      <c r="E10" s="8">
        <v>32</v>
      </c>
    </row>
    <row r="11" spans="1:5" s="4" customFormat="1" ht="15.75">
      <c r="A11" s="2" t="s">
        <v>19</v>
      </c>
      <c r="B11" s="2" t="s">
        <v>20</v>
      </c>
      <c r="C11" s="2" t="s">
        <v>6</v>
      </c>
      <c r="D11" s="3" t="s">
        <v>5</v>
      </c>
      <c r="E11" s="8">
        <v>27</v>
      </c>
    </row>
    <row r="12" spans="1:5" hidden="1"/>
    <row r="13" spans="1:5" hidden="1"/>
    <row r="14" spans="1:5" hidden="1"/>
    <row r="15" spans="1:5" hidden="1"/>
    <row r="16" spans="1:5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</sheetData>
  <autoFilter ref="A7:E7"/>
  <mergeCells count="4">
    <mergeCell ref="A5:B5"/>
    <mergeCell ref="A1:B1"/>
    <mergeCell ref="A3:B3"/>
    <mergeCell ref="A4:B4"/>
  </mergeCells>
  <phoneticPr fontId="5" type="noConversion"/>
  <dataValidations count="5">
    <dataValidation type="list" allowBlank="1" showInputMessage="1" showErrorMessage="1" sqref="C4566:C32559">
      <formula1>INDIRECT("Таблица6[ОбрОрг]")</formula1>
    </dataValidation>
    <dataValidation type="list" allowBlank="1" showInputMessage="1" showErrorMessage="1" sqref="C12:C4565">
      <formula1>INDIRECT("Класс[Класс]")</formula1>
    </dataValidation>
    <dataValidation type="list" allowBlank="1" showInputMessage="1" showErrorMessage="1" sqref="D12:D32559">
      <formula1>INDIRECT("Таблица8[ТипДиплома]")</formula1>
    </dataValidation>
    <dataValidation type="list" allowBlank="1" showInputMessage="1" showErrorMessage="1" sqref="D8:D11">
      <formula1>Диплом</formula1>
    </dataValidation>
    <dataValidation type="list" allowBlank="1" showInputMessage="1" showErrorMessage="1" sqref="C8:C11">
      <formula1>кл</formula1>
    </dataValidation>
  </dataValidations>
  <printOptions horizontalCentered="1"/>
  <pageMargins left="0.19685039370078741" right="0.19685039370078741" top="0.19685039370078741" bottom="0.19685039370078741" header="0" footer="0"/>
  <pageSetup paperSize="9" scale="45" fitToHeight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Олимпиады</vt:lpstr>
      <vt:lpstr>Олимпиады!Заголовки_для_печати</vt:lpstr>
      <vt:lpstr>Класс</vt:lpstr>
      <vt:lpstr>Олимпиады!Область_печати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2017-11-21T11:40:38Z</cp:lastPrinted>
  <dcterms:created xsi:type="dcterms:W3CDTF">2006-09-28T05:33:49Z</dcterms:created>
  <dcterms:modified xsi:type="dcterms:W3CDTF">2017-11-22T12:18:23Z</dcterms:modified>
</cp:coreProperties>
</file>